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8680" yWindow="-120" windowWidth="29040" windowHeight="15720"/>
  </bookViews>
  <sheets>
    <sheet name="勤続内申書" sheetId="1" r:id="rId1"/>
  </sheets>
  <definedNames>
    <definedName name="_xlnm.Print_Area" localSheetId="0">勤続内申書!$A$1:$I$20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高知県教育委員会事務局</author>
  </authors>
  <commentList>
    <comment ref="F11" authorId="0">
      <text>
        <r>
          <rPr>
            <sz val="11"/>
            <color theme="1"/>
            <rFont val="游ゴシック"/>
          </rPr>
          <t xml:space="preserve">和暦YY年MM月DD日又はYY/MM/DDの形で入力してください。
R9.3.31の満年齢が自動入力されます。表示は和暦になるように設定しています。
</t>
        </r>
      </text>
    </comment>
    <comment ref="B11" authorId="0">
      <text>
        <r>
          <rPr>
            <sz val="11"/>
            <color theme="1"/>
            <rFont val="游ゴシック"/>
          </rPr>
          <t>欄が不足する場合は、コピーして作成してください。</t>
        </r>
      </text>
    </comment>
    <comment ref="H11" authorId="1">
      <text>
        <r>
          <rPr>
            <sz val="11"/>
            <color indexed="81"/>
            <rFont val="游ゴシック"/>
          </rPr>
          <t>採用の前年度に、年度当初から年度末まで切れずに講師等の勤務歴がある場合は、採用年度からの勤続年数(除外期間を除いた年数)に１年を足した年数を記載してください。
在職期間から除外する期間に留意し、上記の年数が25年以上であれば対象となります。</t>
        </r>
      </text>
    </comment>
    <comment ref="C11" authorId="1">
      <text>
        <r>
          <rPr>
            <sz val="11"/>
            <color indexed="81"/>
            <rFont val="游ゴシック"/>
          </rPr>
          <t>職名について、選択肢にないものについては、入力してください。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<sst xmlns="http://schemas.openxmlformats.org/spreadsheetml/2006/main" xmlns:r="http://schemas.openxmlformats.org/officeDocument/2006/relationships" count="28" uniqueCount="28">
  <si>
    <t>養護教諭</t>
    <rPh sb="0" eb="4">
      <t>ようご</t>
    </rPh>
    <phoneticPr fontId="1" type="Hiragana"/>
  </si>
  <si>
    <t>様式１３（勤続表彰）</t>
  </si>
  <si>
    <t>高知県教育長　様</t>
  </si>
  <si>
    <t>勤　続　表　彰　内　申　書</t>
    <rPh sb="0" eb="1">
      <t>つとむ</t>
    </rPh>
    <rPh sb="2" eb="3">
      <t>ぞく</t>
    </rPh>
    <rPh sb="4" eb="5">
      <t>ひょう</t>
    </rPh>
    <rPh sb="6" eb="7">
      <t>あきら</t>
    </rPh>
    <phoneticPr fontId="1" type="Hiragana"/>
  </si>
  <si>
    <t>所属名</t>
    <rPh sb="0" eb="2">
      <t>しょぞく</t>
    </rPh>
    <rPh sb="2" eb="3">
      <t>めい</t>
    </rPh>
    <phoneticPr fontId="1" type="Hiragana"/>
  </si>
  <si>
    <t>氏名</t>
    <rPh sb="0" eb="2">
      <t>しめい</t>
    </rPh>
    <phoneticPr fontId="1" type="Hiragana"/>
  </si>
  <si>
    <t>生年月日</t>
    <rPh sb="0" eb="2">
      <t>せいねん</t>
    </rPh>
    <rPh sb="2" eb="4">
      <t>がっぴ</t>
    </rPh>
    <phoneticPr fontId="1" type="Hiragana"/>
  </si>
  <si>
    <t>職員番号</t>
    <rPh sb="0" eb="2">
      <t>しょくいん</t>
    </rPh>
    <rPh sb="2" eb="4">
      <t>ばんごう</t>
    </rPh>
    <phoneticPr fontId="1" type="Hiragana"/>
  </si>
  <si>
    <t>記</t>
    <rPh sb="0" eb="1">
      <t>き</t>
    </rPh>
    <phoneticPr fontId="1" type="Hiragana"/>
  </si>
  <si>
    <t>校長</t>
    <rPh sb="0" eb="2">
      <t>こうちょう</t>
    </rPh>
    <phoneticPr fontId="1" type="Hiragana"/>
  </si>
  <si>
    <t>教頭</t>
    <rPh sb="0" eb="2">
      <t>きょうとう</t>
    </rPh>
    <phoneticPr fontId="1" type="Hiragana"/>
  </si>
  <si>
    <t>教諭</t>
    <rPh sb="0" eb="2">
      <t>きょうゆ</t>
    </rPh>
    <phoneticPr fontId="1" type="Hiragana"/>
  </si>
  <si>
    <t>総括主任</t>
    <rPh sb="0" eb="4">
      <t>そうかつ</t>
    </rPh>
    <phoneticPr fontId="1" type="Hiragana"/>
  </si>
  <si>
    <t>事務長</t>
    <rPh sb="0" eb="3">
      <t>じむちょう</t>
    </rPh>
    <phoneticPr fontId="1" type="Hiragana"/>
  </si>
  <si>
    <t>主幹教諭</t>
    <rPh sb="0" eb="2">
      <t>しゅかん</t>
    </rPh>
    <rPh sb="2" eb="4">
      <t>きょうゆ</t>
    </rPh>
    <phoneticPr fontId="1" type="Hiragana"/>
  </si>
  <si>
    <t>実習助手</t>
    <rPh sb="0" eb="2">
      <t>じっしゅう</t>
    </rPh>
    <rPh sb="2" eb="4">
      <t>じょしゅ</t>
    </rPh>
    <phoneticPr fontId="1" type="Hiragana"/>
  </si>
  <si>
    <t>寄宿舎指導員</t>
    <rPh sb="0" eb="3">
      <t>きしゅくしゃ</t>
    </rPh>
    <rPh sb="3" eb="6">
      <t>しどういん</t>
    </rPh>
    <phoneticPr fontId="1" type="Hiragana"/>
  </si>
  <si>
    <t>講師</t>
    <rPh sb="0" eb="2">
      <t>こうし</t>
    </rPh>
    <phoneticPr fontId="1" type="Hiragana"/>
  </si>
  <si>
    <t>主幹</t>
    <rPh sb="0" eb="2">
      <t>しゅかん</t>
    </rPh>
    <phoneticPr fontId="1" type="Hiragana"/>
  </si>
  <si>
    <t>勤続
年数</t>
    <rPh sb="0" eb="2">
      <t>きんぞく</t>
    </rPh>
    <rPh sb="3" eb="5">
      <t>ねんすう</t>
    </rPh>
    <phoneticPr fontId="1" type="Hiragana"/>
  </si>
  <si>
    <t>　下記の者は、高知県教育委員会表彰規則第３条に該当し、表彰することが適当と認められますので、推薦します。</t>
  </si>
  <si>
    <t>学校医</t>
    <rPh sb="0" eb="3">
      <t>がっこうい</t>
    </rPh>
    <phoneticPr fontId="1" type="Hiragana"/>
  </si>
  <si>
    <t>学校歯科医</t>
    <rPh sb="0" eb="2">
      <t>がっこう</t>
    </rPh>
    <rPh sb="2" eb="5">
      <t>しかい</t>
    </rPh>
    <phoneticPr fontId="1" type="Hiragana"/>
  </si>
  <si>
    <t>学校薬剤師</t>
    <rPh sb="0" eb="2">
      <t>がっこう</t>
    </rPh>
    <rPh sb="2" eb="5">
      <t>やくざいし</t>
    </rPh>
    <phoneticPr fontId="1" type="Hiragana"/>
  </si>
  <si>
    <t>職名</t>
    <rPh sb="0" eb="2">
      <t>しょくめい</t>
    </rPh>
    <phoneticPr fontId="1" type="Hiragana"/>
  </si>
  <si>
    <t>令和　　年　　　月　　　日</t>
    <rPh sb="0" eb="2">
      <t>れいわ</t>
    </rPh>
    <phoneticPr fontId="1" type="Hiragana"/>
  </si>
  <si>
    <t xml:space="preserve">                                                                                           市町村(学校組立)教育委員会 
　　　　　　　　　　　　　　　　　　　　　　　                                         県立学校長　</t>
    <rPh sb="98" eb="99">
      <t>りつ</t>
    </rPh>
    <phoneticPr fontId="1" type="Hiragana"/>
  </si>
  <si>
    <t>年齢
R9.3.31</t>
    <rPh sb="0" eb="2">
      <t>ねんれい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</si>
</sst>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09]ggge&quot;年&quot;m&quot;月&quot;d&quot;日&quot;;@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ＭＳ 明朝"/>
      <family val="1"/>
    </font>
    <font>
      <sz val="10"/>
      <color theme="1"/>
      <name val="ＭＳ 明朝"/>
      <family val="1"/>
    </font>
    <font>
      <sz val="9"/>
      <color theme="1"/>
      <name val="ＭＳ 明朝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14" fontId="2" fillId="0" borderId="0" xfId="0" applyNumberFormat="1" applyFo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L20"/>
  <sheetViews>
    <sheetView tabSelected="1" view="pageBreakPreview" zoomScale="91" zoomScaleSheetLayoutView="91" workbookViewId="0">
      <selection activeCell="B2" sqref="B2:H2"/>
    </sheetView>
  </sheetViews>
  <sheetFormatPr defaultRowHeight="13"/>
  <cols>
    <col min="1" max="1" width="1.58203125" style="1" customWidth="1"/>
    <col min="2" max="2" width="16.83203125" style="1" customWidth="1"/>
    <col min="3" max="3" width="9.08203125" style="1" customWidth="1"/>
    <col min="4" max="4" width="14.83203125" style="1" customWidth="1"/>
    <col min="5" max="5" width="9.75" style="1" customWidth="1"/>
    <col min="6" max="6" width="12.6640625" style="1" customWidth="1"/>
    <col min="7" max="7" width="6.58203125" style="2" customWidth="1"/>
    <col min="8" max="8" width="4.6640625" style="2" customWidth="1"/>
    <col min="9" max="9" width="1.6640625" style="1" customWidth="1"/>
    <col min="10" max="10" width="14.6640625" style="1" customWidth="1"/>
    <col min="11" max="11" width="8.6640625" style="1" customWidth="1"/>
    <col min="12" max="12" width="8.6640625" style="1" hidden="1" customWidth="1"/>
    <col min="13" max="16384" width="8.6640625" style="1"/>
  </cols>
  <sheetData>
    <row r="1" spans="2:12" ht="25.5" customHeight="1">
      <c r="B1" s="3" t="s">
        <v>1</v>
      </c>
      <c r="C1" s="3"/>
      <c r="D1" s="3"/>
      <c r="E1" s="3"/>
      <c r="F1" s="3"/>
      <c r="G1" s="3"/>
      <c r="J1" s="17">
        <v>46477</v>
      </c>
    </row>
    <row r="2" spans="2:12" ht="26.5" customHeight="1">
      <c r="B2" s="4" t="s">
        <v>3</v>
      </c>
      <c r="C2" s="4"/>
      <c r="D2" s="4"/>
      <c r="E2" s="4"/>
      <c r="F2" s="4"/>
      <c r="G2" s="4"/>
      <c r="H2" s="4"/>
      <c r="I2" s="4"/>
    </row>
    <row r="3" spans="2:12" ht="23.5" customHeight="1">
      <c r="B3" s="5" t="s">
        <v>25</v>
      </c>
      <c r="C3" s="5"/>
      <c r="D3" s="5"/>
      <c r="E3" s="5"/>
      <c r="F3" s="5"/>
      <c r="G3" s="5"/>
      <c r="H3" s="5"/>
      <c r="I3" s="5"/>
      <c r="L3" s="1" t="s">
        <v>9</v>
      </c>
    </row>
    <row r="4" spans="2:12" ht="26" customHeight="1">
      <c r="B4" s="3" t="s">
        <v>2</v>
      </c>
      <c r="C4" s="3"/>
      <c r="D4" s="3"/>
      <c r="E4" s="3"/>
      <c r="F4" s="3"/>
      <c r="G4" s="3"/>
      <c r="H4" s="3"/>
      <c r="I4" s="3"/>
      <c r="L4" s="1" t="s">
        <v>10</v>
      </c>
    </row>
    <row r="5" spans="2:12" ht="49" customHeight="1">
      <c r="B5" s="6" t="s">
        <v>26</v>
      </c>
      <c r="C5" s="6"/>
      <c r="D5" s="6"/>
      <c r="E5" s="6"/>
      <c r="F5" s="6"/>
      <c r="G5" s="6"/>
      <c r="H5" s="6"/>
      <c r="I5" s="6"/>
      <c r="L5" s="1" t="s">
        <v>13</v>
      </c>
    </row>
    <row r="6" spans="2:12">
      <c r="L6" s="1" t="s">
        <v>11</v>
      </c>
    </row>
    <row r="7" spans="2:12" ht="37.5" customHeight="1">
      <c r="B7" s="7" t="s">
        <v>20</v>
      </c>
      <c r="C7" s="7"/>
      <c r="D7" s="7"/>
      <c r="E7" s="7"/>
      <c r="F7" s="7"/>
      <c r="G7" s="7"/>
      <c r="H7" s="7"/>
      <c r="L7" s="1" t="s">
        <v>14</v>
      </c>
    </row>
    <row r="8" spans="2:12">
      <c r="L8" s="1" t="s">
        <v>12</v>
      </c>
    </row>
    <row r="9" spans="2:12" ht="28.5" customHeight="1">
      <c r="B9" s="4" t="s">
        <v>8</v>
      </c>
      <c r="C9" s="4"/>
      <c r="D9" s="4"/>
      <c r="E9" s="4"/>
      <c r="F9" s="4"/>
      <c r="G9" s="4"/>
      <c r="L9" s="1" t="s">
        <v>18</v>
      </c>
    </row>
    <row r="10" spans="2:12" ht="38" customHeight="1">
      <c r="B10" s="8" t="s">
        <v>4</v>
      </c>
      <c r="C10" s="11" t="s">
        <v>24</v>
      </c>
      <c r="D10" s="8" t="s" ph="1">
        <v>5</v>
      </c>
      <c r="E10" s="8" t="s">
        <v>7</v>
      </c>
      <c r="F10" s="8" t="s">
        <v>6</v>
      </c>
      <c r="G10" s="13" t="s">
        <v>27</v>
      </c>
      <c r="H10" s="14" t="s">
        <v>19</v>
      </c>
      <c r="I10" s="15"/>
      <c r="L10" s="1" t="s">
        <v>15</v>
      </c>
    </row>
    <row r="11" spans="2:12" ht="22.5">
      <c r="B11" s="9"/>
      <c r="C11" s="9"/>
      <c r="D11" s="9" ph="1"/>
      <c r="E11" s="9"/>
      <c r="F11" s="12"/>
      <c r="G11" s="9" t="str">
        <f t="shared" ref="G11:G20" si="0">IF(F11="","",DATEDIF(F11,$J$1,"Y"))</f>
        <v/>
      </c>
      <c r="H11" s="8"/>
      <c r="I11" s="16"/>
      <c r="L11" s="1" t="s">
        <v>16</v>
      </c>
    </row>
    <row r="12" spans="2:12" ht="22.5">
      <c r="B12" s="10"/>
      <c r="C12" s="10"/>
      <c r="D12" s="10" ph="1"/>
      <c r="E12" s="10"/>
      <c r="F12" s="12"/>
      <c r="G12" s="9" t="str">
        <f t="shared" si="0"/>
        <v/>
      </c>
      <c r="H12" s="8"/>
      <c r="I12" s="16"/>
      <c r="L12" s="1" t="s">
        <v>17</v>
      </c>
    </row>
    <row r="13" spans="2:12" ht="22.5">
      <c r="B13" s="10"/>
      <c r="C13" s="10"/>
      <c r="D13" s="10" ph="1"/>
      <c r="E13" s="10"/>
      <c r="F13" s="12"/>
      <c r="G13" s="9" t="str">
        <f t="shared" si="0"/>
        <v/>
      </c>
      <c r="H13" s="8"/>
      <c r="I13" s="16"/>
      <c r="L13" s="1" t="s">
        <v>0</v>
      </c>
    </row>
    <row r="14" spans="2:12" ht="22.5">
      <c r="B14" s="10"/>
      <c r="C14" s="10"/>
      <c r="D14" s="10" ph="1"/>
      <c r="E14" s="10"/>
      <c r="F14" s="12"/>
      <c r="G14" s="9" t="str">
        <f t="shared" si="0"/>
        <v/>
      </c>
      <c r="H14" s="8"/>
      <c r="I14" s="16"/>
      <c r="L14" s="1" t="s">
        <v>21</v>
      </c>
    </row>
    <row r="15" spans="2:12" ht="22.5">
      <c r="B15" s="10"/>
      <c r="C15" s="10"/>
      <c r="D15" s="10" ph="1"/>
      <c r="E15" s="10"/>
      <c r="F15" s="12"/>
      <c r="G15" s="9" t="str">
        <f t="shared" si="0"/>
        <v/>
      </c>
      <c r="H15" s="8"/>
      <c r="I15" s="16"/>
      <c r="L15" s="1" t="s">
        <v>22</v>
      </c>
    </row>
    <row r="16" spans="2:12" ht="22.5">
      <c r="B16" s="10"/>
      <c r="C16" s="10"/>
      <c r="D16" s="10" ph="1"/>
      <c r="E16" s="10"/>
      <c r="F16" s="12"/>
      <c r="G16" s="9" t="str">
        <f t="shared" si="0"/>
        <v/>
      </c>
      <c r="H16" s="8"/>
      <c r="I16" s="16"/>
      <c r="L16" s="1" t="s">
        <v>23</v>
      </c>
    </row>
    <row r="17" spans="2:9" ht="22.5">
      <c r="B17" s="10"/>
      <c r="C17" s="10"/>
      <c r="D17" s="10" ph="1"/>
      <c r="E17" s="10"/>
      <c r="F17" s="12"/>
      <c r="G17" s="9" t="str">
        <f t="shared" si="0"/>
        <v/>
      </c>
      <c r="H17" s="8"/>
      <c r="I17" s="16"/>
    </row>
    <row r="18" spans="2:9" ht="22.5">
      <c r="B18" s="10"/>
      <c r="C18" s="10"/>
      <c r="D18" s="10" ph="1"/>
      <c r="E18" s="10"/>
      <c r="F18" s="12"/>
      <c r="G18" s="9" t="str">
        <f t="shared" si="0"/>
        <v/>
      </c>
      <c r="H18" s="8"/>
      <c r="I18" s="16"/>
    </row>
    <row r="19" spans="2:9" ht="22.5">
      <c r="B19" s="10"/>
      <c r="C19" s="10"/>
      <c r="D19" s="10" ph="1"/>
      <c r="E19" s="10"/>
      <c r="F19" s="12"/>
      <c r="G19" s="9" t="str">
        <f t="shared" si="0"/>
        <v/>
      </c>
      <c r="H19" s="8"/>
      <c r="I19" s="16"/>
    </row>
    <row r="20" spans="2:9" ht="22.5">
      <c r="B20" s="10"/>
      <c r="C20" s="10"/>
      <c r="D20" s="10" ph="1"/>
      <c r="E20" s="10"/>
      <c r="F20" s="12"/>
      <c r="G20" s="9" t="str">
        <f t="shared" si="0"/>
        <v/>
      </c>
      <c r="H20" s="8"/>
      <c r="I20" s="16"/>
    </row>
  </sheetData>
  <mergeCells count="7">
    <mergeCell ref="B1:G1"/>
    <mergeCell ref="B2:H2"/>
    <mergeCell ref="B3:H3"/>
    <mergeCell ref="B4:H4"/>
    <mergeCell ref="B5:H5"/>
    <mergeCell ref="B7:H7"/>
    <mergeCell ref="B9:G9"/>
  </mergeCells>
  <phoneticPr fontId="1" type="Hiragana"/>
  <dataValidations count="3">
    <dataValidation imeMode="halfAlpha" allowBlank="1" showDropDown="0" showInputMessage="1" showErrorMessage="1" sqref="E11:F20"/>
    <dataValidation type="list" allowBlank="1" showDropDown="0" showInputMessage="1" showErrorMessage="1" sqref="C12:C20">
      <formula1>$L$2:$L$16</formula1>
    </dataValidation>
    <dataValidation type="list" errorStyle="information" allowBlank="1" showDropDown="0" showInputMessage="1" showErrorMessage="1" sqref="C11">
      <formula1>$L$2:$L$16</formula1>
    </dataValidation>
  </dataValidations>
  <pageMargins left="0.7" right="0.7" top="0.75" bottom="0.75" header="0.3" footer="0.3"/>
  <pageSetup paperSize="9" scale="97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勤続内申書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454920</cp:lastModifiedBy>
  <cp:lastPrinted>2025-06-19T00:20:40Z</cp:lastPrinted>
  <dcterms:created xsi:type="dcterms:W3CDTF">2025-04-17T10:21:11Z</dcterms:created>
  <dcterms:modified xsi:type="dcterms:W3CDTF">2026-05-18T10:03:50Z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3.1.9.0</vt:lpwstr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2026-05-18T10:03:50Z</vt:filetime>
  </property>
</Properties>
</file>